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<sst xmlns="http://schemas.openxmlformats.org/spreadsheetml/2006/main" count="51" uniqueCount="49">
  <si>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</si>
  <si>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</si>
  <si>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</si>
  <si>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</si>
  <si>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</si>
  <si>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</si>
  <si>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</si>
  <si>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</si>
  <si>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</si>
  <si>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</si>
  <si>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</si>
  <si>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</si>
  <si>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</si>
  <si>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</si>
  <si>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</si>
  <si>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</si>
  <si>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</si>
  <si>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</si>
  <si>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</si>
  <si>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</si>
  <si>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</si>
  <si>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</si>
  <si>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</si>
  <si>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</si>
  <si>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</si>
  <si>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</si>
  <si>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</si>
  <si>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</si>
  <si>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</si>
  <si>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</si>
  <si>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</si>
  <si>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</si>
  <si>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</si>
  <si>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</si>
  <si>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</si>
  <si>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</si>
  <si>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</si>
  <si>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</si>
  <si>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</si>
  <si>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</si>
  <si>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</si>
  <si>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</si>
  <si>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</si>
  <si>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</si>
  <si>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</si>
  <si>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</si>
  <si>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</si>
  <si>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</si>
  <si>
    <t>23.09.2024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</si>
</sst>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260</v>
      </c>
      <c r="F4" s="2"/>
      <c r="G4" s="2">
        <v>381.88</v>
      </c>
      <c r="H4" s="2">
        <v>12.42</v>
      </c>
      <c r="I4" s="2">
        <v>14.92</v>
      </c>
      <c r="J4" s="2">
        <v>45.64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v>68.98</v>
      </c>
      <c r="G7" s="2">
        <f t="shared" si="0"/>
        <v>590.42000000000007</v>
      </c>
      <c r="H7" s="2">
        <f t="shared" si="0"/>
        <v>16.22</v>
      </c>
      <c r="I7" s="2">
        <f t="shared" si="0"/>
        <v>15.32</v>
      </c>
      <c r="J7" s="2">
        <f t="shared" si="0"/>
        <v>93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/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200</v>
      </c>
      <c r="F13" s="21"/>
      <c r="G13" s="21">
        <v>99.42</v>
      </c>
      <c r="H13" s="21">
        <v>3.03</v>
      </c>
      <c r="I13" s="21">
        <v>5.0199999999999996</v>
      </c>
      <c r="J13" s="21">
        <v>10.52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110</v>
      </c>
      <c r="F14" s="21"/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/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/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780</v>
      </c>
      <c r="F19" s="21">
        <v>98.46</v>
      </c>
      <c r="G19" s="21">
        <f t="shared" ref="G19:J19" si="1">SUM(G12:G18)</f>
        <v>757.9</v>
      </c>
      <c r="H19" s="21">
        <f t="shared" si="1"/>
        <v>20.98</v>
      </c>
      <c r="I19" s="21">
        <f t="shared" si="1"/>
        <v>24.889999999999997</v>
      </c>
      <c r="J19" s="21">
        <f t="shared" si="1"/>
        <v>109.37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2024-09-20T19:34:07Z</dcterms:modified>
</cp:coreProperties>
</file>