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<sst xmlns="http://schemas.openxmlformats.org/spreadsheetml/2006/main" count="49" uniqueCount="47">
  <si>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</si>
  <si>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</si>
  <si>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</si>
  <si>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</si>
  <si>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</si>
  <si>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</si>
  <si>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</si>
  <si>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</si>
  <si>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</si>
  <si>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</si>
  <si>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</si>
  <si>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</si>
  <si>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</si>
  <si>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</si>
  <si>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</si>
  <si>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</si>
  <si>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</si>
  <si>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</si>
  <si>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</si>
  <si>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</si>
  <si>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</si>
  <si>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</si>
  <si>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</si>
  <si>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</si>
  <si>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</si>
  <si>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</si>
  <si>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</si>
  <si>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</si>
  <si>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</si>
  <si>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</si>
  <si>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</si>
  <si>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</si>
  <si>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</si>
  <si>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</si>
  <si>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</si>
  <si>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</si>
  <si>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</si>
  <si>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"Дружба". Бутерброд горячий</t>
  </si>
  <si>
    <t>24.04.2024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</si>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</sst>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277</v>
      </c>
      <c r="F4" s="2">
        <v>64.87</v>
      </c>
      <c r="G4" s="2">
        <v>392.81</v>
      </c>
      <c r="H4" s="2">
        <v>13.34</v>
      </c>
      <c r="I4" s="2">
        <v>19.09</v>
      </c>
      <c r="J4" s="2">
        <v>35.369999999999997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27</v>
      </c>
      <c r="F6" s="2">
        <v>1.68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68.980000000000018</v>
      </c>
      <c r="G7" s="2">
        <f>SUM(G4:G6)</f>
        <v>516.26</v>
      </c>
      <c r="H7" s="2">
        <f>SUM(H4:H6)</f>
        <v>15.489999999999998</v>
      </c>
      <c r="I7" s="2">
        <f>SUM(I4:I6)</f>
        <v>19.309999999999999</v>
      </c>
      <c r="J7" s="2">
        <f>SUM(J4:J6)</f>
        <v>63.65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8.83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8.7100000000000009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200</v>
      </c>
      <c r="F14" s="21">
        <v>67.739999999999995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1.76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f t="shared" ref="F19:J19" si="0">SUM(F12:F18)</f>
        <v>98.460000000000008</v>
      </c>
      <c r="G19" s="21">
        <f t="shared" si="0"/>
        <v>817.19</v>
      </c>
      <c r="H19" s="21">
        <f t="shared" si="0"/>
        <v>25.49</v>
      </c>
      <c r="I19" s="21">
        <f t="shared" si="0"/>
        <v>29.130000000000003</v>
      </c>
      <c r="J19" s="21">
        <f t="shared" si="0"/>
        <v>117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2024-04-20T08:01:44Z</dcterms:modified>
</cp:coreProperties>
</file>