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<sst xmlns="http://schemas.openxmlformats.org/spreadsheetml/2006/main" count="51" uniqueCount="48">
  <si>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</si>
  <si>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</si>
  <si>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</si>
  <si>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</si>
  <si>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</si>
  <si>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</si>
  <si>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</si>
  <si>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</si>
  <si>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</si>
  <si>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</si>
  <si>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</si>
  <si>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</si>
  <si>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</si>
  <si>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</si>
  <si>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</si>
  <si>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</si>
  <si>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</si>
  <si>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</si>
  <si>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</si>
  <si>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</si>
  <si>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</si>
  <si>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</si>
  <si>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</si>
  <si>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</si>
  <si>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</si>
  <si>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</si>
  <si>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</si>
  <si>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</si>
  <si>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</si>
  <si>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</si>
  <si>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</si>
  <si>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</si>
  <si>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</si>
  <si>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</si>
  <si>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№79</t>
  </si>
  <si>
    <t>Чай с лимоном</t>
  </si>
  <si>
    <t>ттк №7</t>
  </si>
  <si>
    <t>Шницель детский. Макаронные изделия отварные</t>
  </si>
  <si>
    <t>55 Диет</t>
  </si>
  <si>
    <t>Винегрет овощной (2-й вариант)</t>
  </si>
  <si>
    <t>№86 16г</t>
  </si>
  <si>
    <t>Суп картофельный с крупой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</si>
  <si>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</si>
  <si>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</si>
  <si>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</si>
  <si>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</si>
  <si>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</si>
  <si>
    <t>22.04.2024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</si>
</sst>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264</v>
      </c>
      <c r="F4" s="2">
        <v>61.94</v>
      </c>
      <c r="G4" s="2">
        <v>405.5</v>
      </c>
      <c r="H4" s="2">
        <v>15.39</v>
      </c>
      <c r="I4" s="2">
        <v>17.54</v>
      </c>
      <c r="J4" s="2">
        <v>51.95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4.8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2.2400000000000002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68.97999999999999</v>
      </c>
      <c r="G7" s="2">
        <f t="shared" si="0"/>
        <v>551.72</v>
      </c>
      <c r="H7" s="2">
        <f t="shared" si="0"/>
        <v>18.200000000000003</v>
      </c>
      <c r="I7" s="2">
        <f t="shared" si="0"/>
        <v>17.84</v>
      </c>
      <c r="J7" s="2">
        <f t="shared" si="0"/>
        <v>84.97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>
        <v>11.24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210</v>
      </c>
      <c r="F13" s="21">
        <v>6.14</v>
      </c>
      <c r="G13" s="21">
        <v>76.23</v>
      </c>
      <c r="H13" s="21">
        <v>1.65</v>
      </c>
      <c r="I13" s="21">
        <v>2.29</v>
      </c>
      <c r="J13" s="21">
        <v>12.25</v>
      </c>
    </row>
    <row r="14" spans="1:10">
      <c r="A14" s="5"/>
      <c r="B14" s="1" t="s">
        <v>17</v>
      </c>
      <c r="C14" s="21" t="s">
        <v>36</v>
      </c>
      <c r="D14" s="21" t="s">
        <v>42</v>
      </c>
      <c r="E14" s="21">
        <v>95</v>
      </c>
      <c r="F14" s="21">
        <v>60.6</v>
      </c>
      <c r="G14" s="21">
        <v>162.01</v>
      </c>
      <c r="H14" s="21">
        <v>11.22</v>
      </c>
      <c r="I14" s="21">
        <v>12.52</v>
      </c>
      <c r="J14" s="21">
        <v>9.3699999999999992</v>
      </c>
    </row>
    <row r="15" spans="1:10">
      <c r="A15" s="5"/>
      <c r="B15" s="1" t="s">
        <v>18</v>
      </c>
      <c r="C15" s="21" t="s">
        <v>43</v>
      </c>
      <c r="D15" s="21" t="s">
        <v>44</v>
      </c>
      <c r="E15" s="21">
        <v>160</v>
      </c>
      <c r="F15" s="21">
        <v>12.54</v>
      </c>
      <c r="G15" s="21">
        <v>235.2</v>
      </c>
      <c r="H15" s="21">
        <v>5.6</v>
      </c>
      <c r="I15" s="21">
        <v>6.56</v>
      </c>
      <c r="J15" s="21">
        <v>37.6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5.12</v>
      </c>
      <c r="G16" s="21">
        <v>85</v>
      </c>
      <c r="H16" s="21">
        <v>0.2</v>
      </c>
      <c r="I16" s="21">
        <v>0</v>
      </c>
      <c r="J16" s="21">
        <v>35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25</v>
      </c>
      <c r="F17" s="21">
        <v>1.56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1.26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775</v>
      </c>
      <c r="F19" s="21">
        <f t="shared" si="1"/>
        <v>98.460000000000022</v>
      </c>
      <c r="G19" s="21">
        <f t="shared" si="1"/>
        <v>720.19</v>
      </c>
      <c r="H19" s="21">
        <f t="shared" si="1"/>
        <v>23.159999999999997</v>
      </c>
      <c r="I19" s="21">
        <f t="shared" si="1"/>
        <v>25.79</v>
      </c>
      <c r="J19" s="21">
        <f t="shared" si="1"/>
        <v>119.82000000000001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2024-04-20T07:55:30Z</dcterms:modified>
</cp:coreProperties>
</file>