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<sst xmlns="http://schemas.openxmlformats.org/spreadsheetml/2006/main" count="51" uniqueCount="49">
  <si>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</si>
  <si>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</si>
  <si>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</si>
  <si>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</si>
  <si>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</si>
  <si>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</si>
  <si>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</si>
  <si>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</si>
  <si>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</si>
  <si>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</si>
  <si>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</si>
  <si>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</si>
  <si>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</si>
  <si>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</si>
  <si>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</si>
  <si>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</si>
  <si>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</si>
  <si>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</si>
  <si>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</si>
  <si>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</si>
  <si>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</si>
  <si>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</si>
  <si>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</si>
  <si>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</si>
  <si>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</si>
  <si>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</si>
  <si>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</si>
  <si>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</si>
  <si>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</si>
  <si>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</si>
  <si>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</si>
  <si>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</si>
  <si>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</si>
  <si>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</si>
  <si>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</si>
  <si>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</si>
  <si>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</si>
  <si>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</si>
  <si>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</si>
  <si>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</si>
  <si>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11.03.2024 г.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</si>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</sst>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295</v>
      </c>
      <c r="F4" s="2">
        <v>55.14</v>
      </c>
      <c r="G4" s="2">
        <v>433.3</v>
      </c>
      <c r="H4" s="2">
        <v>13.98</v>
      </c>
      <c r="I4" s="2">
        <v>16.79</v>
      </c>
      <c r="J4" s="2">
        <v>52.32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12.69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515</v>
      </c>
      <c r="F7" s="2">
        <f t="shared" si="0"/>
        <v>68.98</v>
      </c>
      <c r="G7" s="2">
        <f t="shared" si="0"/>
        <v>571.34</v>
      </c>
      <c r="H7" s="2">
        <f t="shared" si="0"/>
        <v>15.5</v>
      </c>
      <c r="I7" s="2">
        <f t="shared" si="0"/>
        <v>16.95</v>
      </c>
      <c r="J7" s="2">
        <f t="shared" si="0"/>
        <v>84.92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10.94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240</v>
      </c>
      <c r="F13" s="21">
        <v>21.85</v>
      </c>
      <c r="G13" s="21">
        <v>119.31</v>
      </c>
      <c r="H13" s="21">
        <v>3.64</v>
      </c>
      <c r="I13" s="21">
        <v>6.03</v>
      </c>
      <c r="J13" s="21">
        <v>12.62</v>
      </c>
    </row>
    <row r="14" spans="1:10">
      <c r="A14" s="5"/>
      <c r="B14" s="1" t="s">
        <v>17</v>
      </c>
      <c r="C14" s="21" t="s">
        <v>45</v>
      </c>
      <c r="D14" s="21" t="s">
        <v>46</v>
      </c>
      <c r="E14" s="21">
        <v>110</v>
      </c>
      <c r="F14" s="21">
        <v>40.69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47</v>
      </c>
      <c r="D15" s="21" t="s">
        <v>48</v>
      </c>
      <c r="E15" s="21">
        <v>155</v>
      </c>
      <c r="F15" s="21">
        <v>12.1</v>
      </c>
      <c r="G15" s="21">
        <v>227.85</v>
      </c>
      <c r="H15" s="21">
        <v>5.43</v>
      </c>
      <c r="I15" s="21">
        <v>6.36</v>
      </c>
      <c r="J15" s="21">
        <v>36.43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9.24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1.62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835</v>
      </c>
      <c r="F19" s="21">
        <f t="shared" ref="F19:J19" si="1">SUM(F12:F18)</f>
        <v>98.45999999999998</v>
      </c>
      <c r="G19" s="21">
        <f t="shared" si="1"/>
        <v>805.94</v>
      </c>
      <c r="H19" s="21">
        <f t="shared" si="1"/>
        <v>22.479999999999997</v>
      </c>
      <c r="I19" s="21">
        <f t="shared" si="1"/>
        <v>26.21</v>
      </c>
      <c r="J19" s="21">
        <f t="shared" si="1"/>
        <v>116.81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2024-03-09T13:02:21Z</dcterms:modified>
</cp:coreProperties>
</file>