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<sst xmlns="http://schemas.openxmlformats.org/spreadsheetml/2006/main" count="49" uniqueCount="47">
  <si>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</si>
  <si>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</si>
  <si>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</si>
  <si>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</si>
  <si>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</si>
  <si>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</si>
  <si>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</si>
  <si>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</si>
  <si>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</si>
  <si>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</si>
  <si>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</si>
  <si>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</si>
  <si>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</si>
  <si>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</si>
  <si>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</si>
  <si>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</si>
  <si>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</si>
  <si>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</si>
  <si>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</si>
  <si>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</si>
  <si>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</si>
  <si>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</si>
  <si>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</si>
  <si>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</si>
  <si>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</si>
  <si>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</si>
  <si>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</si>
  <si>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</si>
  <si>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</si>
  <si>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</si>
  <si>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</si>
  <si>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</si>
  <si>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</si>
  <si>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</si>
  <si>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</si>
  <si>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</si>
  <si>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</si>
  <si>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</si>
  <si>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27.02.2024 г.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</si>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</sst>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260</v>
      </c>
      <c r="F4" s="2">
        <v>59.19</v>
      </c>
      <c r="G4" s="2">
        <v>373.18</v>
      </c>
      <c r="H4" s="2">
        <v>13.68</v>
      </c>
      <c r="I4" s="2">
        <v>18.09</v>
      </c>
      <c r="J4" s="2">
        <v>34.03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7.49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2.2999999999999998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68.97999999999999</v>
      </c>
      <c r="G7" s="2">
        <f>SUM(G4:G6)</f>
        <v>556.5</v>
      </c>
      <c r="H7" s="2">
        <f>SUM(H4:H6)</f>
        <v>18.12</v>
      </c>
      <c r="I7" s="2">
        <f>SUM(I4:I6)</f>
        <v>20.010000000000002</v>
      </c>
      <c r="J7" s="2">
        <f>SUM(J4:J6)</f>
        <v>71.050000000000011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9.6999999999999993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230</v>
      </c>
      <c r="F13" s="21">
        <v>8.4499999999999993</v>
      </c>
      <c r="G13" s="21">
        <v>87.4</v>
      </c>
      <c r="H13" s="21">
        <v>1.68</v>
      </c>
      <c r="I13" s="21">
        <v>4.5999999999999996</v>
      </c>
      <c r="J13" s="21">
        <v>9.8000000000000007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195</v>
      </c>
      <c r="F14" s="21">
        <v>63.36</v>
      </c>
      <c r="G14" s="21">
        <v>371.77</v>
      </c>
      <c r="H14" s="21">
        <v>17.36</v>
      </c>
      <c r="I14" s="21">
        <v>17.55</v>
      </c>
      <c r="J14" s="21">
        <v>39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77.83</v>
      </c>
      <c r="H18" s="21">
        <v>2.84</v>
      </c>
      <c r="I18" s="21">
        <v>0.52</v>
      </c>
      <c r="J18" s="21">
        <v>14.62</v>
      </c>
    </row>
    <row r="19" spans="1:10">
      <c r="A19" s="5"/>
      <c r="B19" s="21"/>
      <c r="C19" s="21"/>
      <c r="D19" s="21" t="s">
        <v>31</v>
      </c>
      <c r="E19" s="21">
        <f>SUM(E12:E18)</f>
        <v>725</v>
      </c>
      <c r="F19" s="21">
        <f t="shared" ref="F19:J19" si="0">SUM(F12:F18)</f>
        <v>98.46</v>
      </c>
      <c r="G19" s="21">
        <f t="shared" si="0"/>
        <v>767.64</v>
      </c>
      <c r="H19" s="21">
        <f t="shared" si="0"/>
        <v>26.94</v>
      </c>
      <c r="I19" s="21">
        <f t="shared" si="0"/>
        <v>28.44</v>
      </c>
      <c r="J19" s="21">
        <f t="shared" si="0"/>
        <v>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2024-02-22T08:49:47Z</dcterms:modified>
</cp:coreProperties>
</file>