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<sst xmlns="http://schemas.openxmlformats.org/spreadsheetml/2006/main" count="36" uniqueCount="36">
  <si>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</si>
  <si>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</si>
  <si>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</si>
  <si>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</si>
  <si>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</si>
  <si>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</si>
  <si>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</si>
  <si>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</si>
  <si>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</si>
  <si>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</si>
  <si>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</si>
  <si>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</si>
  <si>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</si>
  <si>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</si>
  <si>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</si>
  <si>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</si>
  <si>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</si>
  <si>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</si>
  <si>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</si>
  <si>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</si>
  <si>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</si>
  <si>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</si>
  <si>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</si>
  <si>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</si>
  <si>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</si>
  <si>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</si>
  <si>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</si>
  <si>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</si>
  <si>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</si>
  <si>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</si>
  <si>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</si>
  <si>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</si>
  <si>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</si>
  <si>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ттк №69</t>
  </si>
  <si>
    <t>Каша пшенная вязкая. Бутерброд горячий</t>
  </si>
  <si>
    <t>03.02.2024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</si>
</sst>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272</v>
      </c>
      <c r="F4" s="2">
        <v>54.88</v>
      </c>
      <c r="G4" s="2">
        <v>412.28</v>
      </c>
      <c r="H4" s="2">
        <v>15.89</v>
      </c>
      <c r="I4" s="2">
        <v>16.059999999999999</v>
      </c>
      <c r="J4" s="2">
        <v>37.31</v>
      </c>
    </row>
    <row r="5" spans="1:10">
      <c r="A5" s="5"/>
      <c r="B5" s="1" t="s">
        <v>12</v>
      </c>
      <c r="C5" s="2" t="s">
        <v>31</v>
      </c>
      <c r="D5" s="2" t="s">
        <v>32</v>
      </c>
      <c r="E5" s="2">
        <v>200</v>
      </c>
      <c r="F5" s="2">
        <v>12.66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28</v>
      </c>
      <c r="F6" s="2">
        <v>1.44</v>
      </c>
      <c r="G6" s="2">
        <v>65.8</v>
      </c>
      <c r="H6" s="2">
        <v>2.13</v>
      </c>
      <c r="I6" s="2">
        <v>0.23</v>
      </c>
      <c r="J6" s="2">
        <v>13.78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f>SUM(F4:F6)</f>
        <v>68.98</v>
      </c>
      <c r="G7" s="2">
        <f>SUM(G4:G6)</f>
        <v>569.12</v>
      </c>
      <c r="H7" s="2">
        <f>SUM(H4:H6)</f>
        <v>18.02</v>
      </c>
      <c r="I7" s="2">
        <f>SUM(I4:I6)</f>
        <v>16.29</v>
      </c>
      <c r="J7" s="2">
        <f>SUM(J4:J6)</f>
        <v>73.850000000000009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2024-01-28T01:52:59Z</dcterms:modified>
</cp:coreProperties>
</file>