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<sst xmlns="http://schemas.openxmlformats.org/spreadsheetml/2006/main" count="51" uniqueCount="48">
  <si>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</si>
  <si>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</si>
  <si>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</si>
  <si>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</si>
  <si>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</si>
  <si>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</si>
  <si>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</si>
  <si>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</si>
  <si>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</si>
  <si>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</si>
  <si>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</si>
  <si>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</si>
  <si>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</si>
  <si>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</si>
  <si>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</si>
  <si>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</si>
  <si>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</si>
  <si>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</si>
  <si>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</si>
  <si>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</si>
  <si>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</si>
  <si>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</si>
  <si>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</si>
  <si>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</si>
  <si>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</si>
  <si>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</si>
  <si>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</si>
  <si>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</si>
  <si>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</si>
  <si>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</si>
  <si>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</si>
  <si>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</si>
  <si>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</si>
  <si>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</si>
  <si>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</si>
  <si>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</si>
  <si>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ттк № 48</t>
  </si>
  <si>
    <t>"Ежики" с овощами. Картофельное пюре</t>
  </si>
  <si>
    <t>26.01.2024 г.</t>
  </si>
  <si>
    <t>ттк № 13</t>
  </si>
  <si>
    <t>Салат "Здоровье"</t>
  </si>
  <si>
    <t>№142 ****</t>
  </si>
  <si>
    <t>Щи из свежей капусты с картофелем</t>
  </si>
  <si>
    <t>"Ежики" с овощами</t>
  </si>
  <si>
    <t>520*</t>
  </si>
  <si>
    <t>Картофельное пюре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</si>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</sst>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259</v>
      </c>
      <c r="F4" s="2">
        <v>64.239999999999995</v>
      </c>
      <c r="G4" s="2">
        <v>355.32</v>
      </c>
      <c r="H4" s="2">
        <v>14.54</v>
      </c>
      <c r="I4" s="2">
        <v>18.03</v>
      </c>
      <c r="J4" s="2">
        <v>34.85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2.38</v>
      </c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41</v>
      </c>
      <c r="F6" s="2">
        <v>2.36</v>
      </c>
      <c r="G6" s="2">
        <v>96.35</v>
      </c>
      <c r="H6" s="2">
        <v>3.11</v>
      </c>
      <c r="I6" s="2">
        <v>0.33</v>
      </c>
      <c r="J6" s="2">
        <v>20.170000000000002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68.97999999999999</v>
      </c>
      <c r="G7" s="2">
        <f t="shared" si="0"/>
        <v>511.66999999999996</v>
      </c>
      <c r="H7" s="2">
        <f t="shared" si="0"/>
        <v>17.75</v>
      </c>
      <c r="I7" s="2">
        <f t="shared" si="0"/>
        <v>18.36</v>
      </c>
      <c r="J7" s="2">
        <f t="shared" si="0"/>
        <v>70.02000000000001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8.65</v>
      </c>
      <c r="G12" s="21">
        <v>72.180000000000007</v>
      </c>
      <c r="H12" s="21">
        <v>1.1499999999999999</v>
      </c>
      <c r="I12" s="21">
        <v>5.04</v>
      </c>
      <c r="J12" s="21">
        <v>5.04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200</v>
      </c>
      <c r="F13" s="21">
        <v>5.46</v>
      </c>
      <c r="G13" s="21">
        <v>66.400000000000006</v>
      </c>
      <c r="H13" s="21">
        <v>1.4</v>
      </c>
      <c r="I13" s="21">
        <v>3.88</v>
      </c>
      <c r="J13" s="21">
        <v>6.22</v>
      </c>
    </row>
    <row r="14" spans="1:10">
      <c r="A14" s="5"/>
      <c r="B14" s="1" t="s">
        <v>17</v>
      </c>
      <c r="C14" s="21" t="s">
        <v>36</v>
      </c>
      <c r="D14" s="21" t="s">
        <v>43</v>
      </c>
      <c r="E14" s="21">
        <v>110</v>
      </c>
      <c r="F14" s="21">
        <v>55.46</v>
      </c>
      <c r="G14" s="21">
        <v>205.33</v>
      </c>
      <c r="H14" s="21">
        <v>12.96</v>
      </c>
      <c r="I14" s="21">
        <v>12.41</v>
      </c>
      <c r="J14" s="21">
        <v>12.59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150</v>
      </c>
      <c r="F15" s="21">
        <v>15.41</v>
      </c>
      <c r="G15" s="21">
        <v>163.5</v>
      </c>
      <c r="H15" s="21">
        <v>3.15</v>
      </c>
      <c r="I15" s="21">
        <v>6.75</v>
      </c>
      <c r="J15" s="21">
        <v>21.9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>
        <v>10.71</v>
      </c>
      <c r="G16" s="21">
        <v>142</v>
      </c>
      <c r="H16" s="21">
        <v>0.2</v>
      </c>
      <c r="I16" s="21">
        <v>0</v>
      </c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32</v>
      </c>
      <c r="F17" s="21">
        <v>1.85</v>
      </c>
      <c r="G17" s="21">
        <v>75.2</v>
      </c>
      <c r="H17" s="21">
        <v>2.4300000000000002</v>
      </c>
      <c r="I17" s="21">
        <v>0.26</v>
      </c>
      <c r="J17" s="21">
        <v>15.74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20</v>
      </c>
      <c r="F18" s="21">
        <v>0.92</v>
      </c>
      <c r="G18" s="21">
        <v>36.200000000000003</v>
      </c>
      <c r="H18" s="21">
        <v>1.32</v>
      </c>
      <c r="I18" s="21">
        <v>0.24</v>
      </c>
      <c r="J18" s="21">
        <v>6.8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772</v>
      </c>
      <c r="F19" s="21">
        <f t="shared" si="1"/>
        <v>98.46</v>
      </c>
      <c r="G19" s="21">
        <f t="shared" si="1"/>
        <v>760.81000000000017</v>
      </c>
      <c r="H19" s="21">
        <f t="shared" si="1"/>
        <v>22.61</v>
      </c>
      <c r="I19" s="21">
        <f t="shared" si="1"/>
        <v>28.58</v>
      </c>
      <c r="J19" s="21">
        <f t="shared" si="1"/>
        <v>104.08999999999999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2024-01-20T16:13:14Z</dcterms:modified>
</cp:coreProperties>
</file>