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<sst xmlns="http://schemas.openxmlformats.org/spreadsheetml/2006/main" count="51" uniqueCount="49">
  <si>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</si>
  <si>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</si>
  <si>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</si>
  <si>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</si>
  <si>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</si>
  <si>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</si>
  <si>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</si>
  <si>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</si>
  <si>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</si>
  <si>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</si>
  <si>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</si>
  <si>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</si>
  <si>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</si>
  <si>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</si>
  <si>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</si>
  <si>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</si>
  <si>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</si>
  <si>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</si>
  <si>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</si>
  <si>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</si>
  <si>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</si>
  <si>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</si>
  <si>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</si>
  <si>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</si>
  <si>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</si>
  <si>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</si>
  <si>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</si>
  <si>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</si>
  <si>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</si>
  <si>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</si>
  <si>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</si>
  <si>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</si>
  <si>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</si>
  <si>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</si>
  <si>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</si>
  <si>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</si>
  <si>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№75</t>
  </si>
  <si>
    <t>Фрикадельки куриные в соусе (1 вариант) Макаронные изделия отварные</t>
  </si>
  <si>
    <t>ттк №26</t>
  </si>
  <si>
    <t>Фруто-чай</t>
  </si>
  <si>
    <t>15.01.2024 г.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</si>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</sst>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300</v>
      </c>
      <c r="F4" s="2">
        <v>55.34</v>
      </c>
      <c r="G4" s="2">
        <v>440.65</v>
      </c>
      <c r="H4" s="2">
        <v>14.15</v>
      </c>
      <c r="I4" s="2">
        <v>16.989999999999998</v>
      </c>
      <c r="J4" s="2">
        <v>53.49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12.49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520</v>
      </c>
      <c r="F7" s="2">
        <f t="shared" si="0"/>
        <v>68.98</v>
      </c>
      <c r="G7" s="2">
        <f t="shared" si="0"/>
        <v>578.68999999999994</v>
      </c>
      <c r="H7" s="2">
        <f t="shared" si="0"/>
        <v>15.67</v>
      </c>
      <c r="I7" s="2">
        <f t="shared" si="0"/>
        <v>17.149999999999999</v>
      </c>
      <c r="J7" s="2">
        <f t="shared" si="0"/>
        <v>86.09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10.31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250</v>
      </c>
      <c r="F13" s="21">
        <v>20.99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41.81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180</v>
      </c>
      <c r="F15" s="21">
        <v>12.84</v>
      </c>
      <c r="G15" s="21">
        <v>264.60000000000002</v>
      </c>
      <c r="H15" s="21">
        <v>6.3</v>
      </c>
      <c r="I15" s="21">
        <v>7.38</v>
      </c>
      <c r="J15" s="21">
        <v>42.3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9.19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28</v>
      </c>
      <c r="F18" s="21">
        <v>1.3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863</v>
      </c>
      <c r="F19" s="21">
        <f t="shared" si="1"/>
        <v>98.46</v>
      </c>
      <c r="G19" s="21">
        <f t="shared" si="1"/>
        <v>847.66000000000008</v>
      </c>
      <c r="H19" s="21">
        <f t="shared" si="1"/>
        <v>23.5</v>
      </c>
      <c r="I19" s="21">
        <f t="shared" si="1"/>
        <v>27.48</v>
      </c>
      <c r="J19" s="21">
        <f t="shared" si="1"/>
        <v>123.21000000000001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2024-01-14T15:16:06Z</dcterms:modified>
</cp:coreProperties>
</file>