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<sst xmlns="http://schemas.openxmlformats.org/spreadsheetml/2006/main" count="51" uniqueCount="48">
  <si>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</si>
  <si>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</si>
  <si>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</si>
  <si>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</si>
  <si>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</si>
  <si>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</si>
  <si>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</si>
  <si>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</si>
  <si>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</si>
  <si>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</si>
  <si>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</si>
  <si>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</si>
  <si>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</si>
  <si>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</si>
  <si>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</si>
  <si>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</si>
  <si>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</si>
  <si>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</si>
  <si>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</si>
  <si>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</si>
  <si>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</si>
  <si>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</si>
  <si>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</si>
  <si>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</si>
  <si>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</si>
  <si>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</si>
  <si>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</si>
  <si>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</si>
  <si>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</si>
  <si>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</si>
  <si>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</si>
  <si>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</si>
  <si>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Компот из свежих плодов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</si>
  <si>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</si>
  <si>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</si>
  <si>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</si>
  <si>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</si>
  <si>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</si>
  <si>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овощами. Картофельное пюре</t>
  </si>
  <si>
    <t>08.12.2023 г.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</si>
  <si>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</si>
  <si>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</si>
  <si>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</si>
  <si>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</si>
  <si>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</si>
  <si>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</si>
  <si>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</si>
  <si>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№117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</si>
</sst>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260</v>
      </c>
      <c r="F4" s="2">
        <v>60.78</v>
      </c>
      <c r="G4" s="2">
        <v>353.3</v>
      </c>
      <c r="H4" s="2">
        <v>14.17</v>
      </c>
      <c r="I4" s="2">
        <v>17.8</v>
      </c>
      <c r="J4" s="2">
        <v>35.119999999999997</v>
      </c>
    </row>
    <row r="5" spans="1:10">
      <c r="A5" s="5"/>
      <c r="B5" s="1" t="s">
        <v>12</v>
      </c>
      <c r="C5" s="2" t="s">
        <v>35</v>
      </c>
      <c r="D5" s="2" t="s">
        <v>36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2.64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510</v>
      </c>
      <c r="F7" s="2">
        <f t="shared" si="0"/>
        <v>65.8</v>
      </c>
      <c r="G7" s="2">
        <f t="shared" si="0"/>
        <v>530.79999999999995</v>
      </c>
      <c r="H7" s="2">
        <f t="shared" si="0"/>
        <v>18.07</v>
      </c>
      <c r="I7" s="2">
        <f t="shared" si="0"/>
        <v>18.2</v>
      </c>
      <c r="J7" s="2">
        <f t="shared" si="0"/>
        <v>74.72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7.64</v>
      </c>
      <c r="G12" s="21">
        <v>72.180000000000007</v>
      </c>
      <c r="H12" s="21">
        <v>1.1499999999999999</v>
      </c>
      <c r="I12" s="21">
        <v>5.27</v>
      </c>
      <c r="J12" s="21">
        <v>5.04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230</v>
      </c>
      <c r="F13" s="21">
        <v>6.09</v>
      </c>
      <c r="G13" s="21">
        <v>76.36</v>
      </c>
      <c r="H13" s="21">
        <v>1.61</v>
      </c>
      <c r="I13" s="21">
        <v>4.46</v>
      </c>
      <c r="J13" s="21">
        <v>7.16</v>
      </c>
    </row>
    <row r="14" spans="1:10">
      <c r="A14" s="5"/>
      <c r="B14" s="1" t="s">
        <v>17</v>
      </c>
      <c r="C14" s="21" t="s">
        <v>37</v>
      </c>
      <c r="D14" s="21" t="s">
        <v>44</v>
      </c>
      <c r="E14" s="21">
        <v>105</v>
      </c>
      <c r="F14" s="21">
        <v>51.27</v>
      </c>
      <c r="G14" s="21">
        <v>196</v>
      </c>
      <c r="H14" s="21">
        <v>12.37</v>
      </c>
      <c r="I14" s="21">
        <v>11.84</v>
      </c>
      <c r="J14" s="21">
        <v>12.02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150</v>
      </c>
      <c r="F15" s="21">
        <v>14.82</v>
      </c>
      <c r="G15" s="21">
        <v>163.5</v>
      </c>
      <c r="H15" s="21">
        <v>3.15</v>
      </c>
      <c r="I15" s="21">
        <v>6.8</v>
      </c>
      <c r="J15" s="21">
        <v>21.9</v>
      </c>
    </row>
    <row r="16" spans="1:10">
      <c r="A16" s="5"/>
      <c r="B16" s="1" t="s">
        <v>19</v>
      </c>
      <c r="C16" s="21" t="s">
        <v>47</v>
      </c>
      <c r="D16" s="21" t="s">
        <v>32</v>
      </c>
      <c r="E16" s="21">
        <v>200</v>
      </c>
      <c r="F16" s="21">
        <v>11.07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27</v>
      </c>
      <c r="F17" s="21">
        <v>1.63</v>
      </c>
      <c r="G17" s="21">
        <v>63.45</v>
      </c>
      <c r="H17" s="21">
        <v>2.0499999999999998</v>
      </c>
      <c r="I17" s="21">
        <v>0.22</v>
      </c>
      <c r="J17" s="21">
        <v>13.28</v>
      </c>
    </row>
    <row r="18" spans="1:10">
      <c r="A18" s="5"/>
      <c r="B18" s="1" t="s">
        <v>21</v>
      </c>
      <c r="C18" s="21" t="s">
        <v>33</v>
      </c>
      <c r="D18" s="21" t="s">
        <v>34</v>
      </c>
      <c r="E18" s="21">
        <v>25</v>
      </c>
      <c r="F18" s="21">
        <v>1.28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797</v>
      </c>
      <c r="F19" s="21">
        <f t="shared" si="1"/>
        <v>93.799999999999983</v>
      </c>
      <c r="G19" s="21">
        <f t="shared" si="1"/>
        <v>758.74</v>
      </c>
      <c r="H19" s="21">
        <f t="shared" si="1"/>
        <v>22.179999999999996</v>
      </c>
      <c r="I19" s="21">
        <f t="shared" si="1"/>
        <v>28.89</v>
      </c>
      <c r="J19" s="21">
        <f t="shared" si="1"/>
        <v>103.69999999999999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2023-12-02T01:26:40Z</dcterms:modified>
</cp:coreProperties>
</file>