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<sst xmlns="http://schemas.openxmlformats.org/spreadsheetml/2006/main" count="51" uniqueCount="47">
  <si>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</si>
  <si>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</si>
  <si>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</si>
  <si>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</si>
  <si>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</si>
  <si>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</si>
  <si>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</si>
  <si>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</si>
  <si>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</si>
  <si>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</si>
  <si>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</si>
  <si>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</si>
  <si>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</si>
  <si>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</si>
  <si>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</si>
  <si>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</si>
  <si>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</si>
  <si>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</si>
  <si>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</si>
  <si>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</si>
  <si>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</si>
  <si>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</si>
  <si>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</si>
  <si>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</si>
  <si>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</si>
  <si>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</si>
  <si>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</si>
  <si>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</si>
  <si>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</si>
  <si>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</si>
  <si>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</si>
  <si>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</si>
  <si>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</si>
  <si>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</si>
  <si>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13.11.2023 г.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</si>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</sst>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275</v>
      </c>
      <c r="F4" s="2">
        <v>51.3</v>
      </c>
      <c r="G4" s="2">
        <v>403.92</v>
      </c>
      <c r="H4" s="2">
        <v>13.11</v>
      </c>
      <c r="I4" s="2">
        <v>15.75</v>
      </c>
      <c r="J4" s="2">
        <v>48.39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12.92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1.58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505</v>
      </c>
      <c r="F7" s="2">
        <f t="shared" si="0"/>
        <v>65.8</v>
      </c>
      <c r="G7" s="2">
        <f t="shared" si="0"/>
        <v>565.46</v>
      </c>
      <c r="H7" s="2">
        <f t="shared" si="0"/>
        <v>15.389999999999999</v>
      </c>
      <c r="I7" s="2">
        <f t="shared" si="0"/>
        <v>15.99</v>
      </c>
      <c r="J7" s="2">
        <f t="shared" si="0"/>
        <v>85.910000000000011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9.32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15.59</v>
      </c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41.05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160</v>
      </c>
      <c r="F15" s="21">
        <v>11.4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13.05</v>
      </c>
      <c r="G16" s="21">
        <v>91.04</v>
      </c>
      <c r="H16" s="21">
        <v>0</v>
      </c>
      <c r="I16" s="21">
        <v>0</v>
      </c>
      <c r="J16" s="21">
        <v>22.76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2.11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800</v>
      </c>
      <c r="F19" s="21">
        <f t="shared" ref="F19:J19" si="1">SUM(F12:F18)</f>
        <v>93.8</v>
      </c>
      <c r="G19" s="21">
        <f t="shared" si="1"/>
        <v>793.06</v>
      </c>
      <c r="H19" s="21">
        <f t="shared" si="1"/>
        <v>22.09</v>
      </c>
      <c r="I19" s="21">
        <f t="shared" si="1"/>
        <v>25.38</v>
      </c>
      <c r="J19" s="21">
        <f t="shared" si="1"/>
        <v>114.40000000000002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2023-11-11T06:55:51Z</dcterms:modified>
</cp:coreProperties>
</file>