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<sst xmlns="http://schemas.openxmlformats.org/spreadsheetml/2006/main" count="51" uniqueCount="48">
  <si>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</si>
  <si>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</si>
  <si>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</si>
  <si>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</si>
  <si>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</si>
  <si>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</si>
  <si>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</si>
  <si>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</si>
  <si>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</si>
  <si>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</si>
  <si>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</si>
  <si>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</si>
  <si>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</si>
  <si>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</si>
  <si>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</si>
  <si>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</si>
  <si>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</si>
  <si>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</si>
  <si>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</si>
  <si>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</si>
  <si>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</si>
  <si>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</si>
  <si>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</si>
  <si>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</si>
  <si>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</si>
  <si>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</si>
  <si>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</si>
  <si>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</si>
  <si>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</si>
  <si>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</si>
  <si>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</si>
  <si>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</si>
  <si>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</si>
  <si>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</si>
  <si>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</si>
  <si>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</si>
  <si>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 48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</si>
  <si>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</si>
  <si>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</si>
  <si>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</si>
  <si>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</si>
  <si>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</si>
  <si>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</si>
  <si>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</si>
  <si>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"Ежики" с овощами. Картофельное пюре</t>
  </si>
  <si>
    <t>10.11.2023 г.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</si>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</sst>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44</v>
      </c>
      <c r="E4" s="2">
        <v>260</v>
      </c>
      <c r="F4" s="2">
        <v>60.78</v>
      </c>
      <c r="G4" s="2">
        <v>353.3</v>
      </c>
      <c r="H4" s="2">
        <v>14.17</v>
      </c>
      <c r="I4" s="2">
        <v>17.8</v>
      </c>
      <c r="J4" s="2">
        <v>35.119999999999997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f t="shared" si="0"/>
        <v>65.8</v>
      </c>
      <c r="G7" s="2">
        <f t="shared" si="0"/>
        <v>530.79999999999995</v>
      </c>
      <c r="H7" s="2">
        <f t="shared" si="0"/>
        <v>18.07</v>
      </c>
      <c r="I7" s="2">
        <f t="shared" si="0"/>
        <v>18.2</v>
      </c>
      <c r="J7" s="2">
        <f t="shared" si="0"/>
        <v>74.72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37</v>
      </c>
      <c r="D12" s="21" t="s">
        <v>38</v>
      </c>
      <c r="E12" s="21">
        <v>60</v>
      </c>
      <c r="F12" s="21">
        <v>7.64</v>
      </c>
      <c r="G12" s="21">
        <v>72.180000000000007</v>
      </c>
      <c r="H12" s="21">
        <v>1.1499999999999999</v>
      </c>
      <c r="I12" s="21">
        <v>5.27</v>
      </c>
      <c r="J12" s="21">
        <v>5.04</v>
      </c>
    </row>
    <row r="13" spans="1:10">
      <c r="A13" s="5"/>
      <c r="B13" s="1" t="s">
        <v>16</v>
      </c>
      <c r="C13" s="21" t="s">
        <v>39</v>
      </c>
      <c r="D13" s="21" t="s">
        <v>40</v>
      </c>
      <c r="E13" s="21">
        <v>230</v>
      </c>
      <c r="F13" s="21">
        <v>6.09</v>
      </c>
      <c r="G13" s="21">
        <v>76.36</v>
      </c>
      <c r="H13" s="21">
        <v>1.61</v>
      </c>
      <c r="I13" s="21">
        <v>4.46</v>
      </c>
      <c r="J13" s="21">
        <v>7.16</v>
      </c>
    </row>
    <row r="14" spans="1:10">
      <c r="A14" s="5"/>
      <c r="B14" s="1" t="s">
        <v>17</v>
      </c>
      <c r="C14" s="21" t="s">
        <v>36</v>
      </c>
      <c r="D14" s="21" t="s">
        <v>41</v>
      </c>
      <c r="E14" s="21">
        <v>105</v>
      </c>
      <c r="F14" s="21">
        <v>51.27</v>
      </c>
      <c r="G14" s="21">
        <v>196</v>
      </c>
      <c r="H14" s="21">
        <v>12.37</v>
      </c>
      <c r="I14" s="21">
        <v>11.84</v>
      </c>
      <c r="J14" s="21">
        <v>12.02</v>
      </c>
    </row>
    <row r="15" spans="1:10">
      <c r="A15" s="5"/>
      <c r="B15" s="1" t="s">
        <v>18</v>
      </c>
      <c r="C15" s="21" t="s">
        <v>42</v>
      </c>
      <c r="D15" s="21" t="s">
        <v>43</v>
      </c>
      <c r="E15" s="21">
        <v>150</v>
      </c>
      <c r="F15" s="21">
        <v>14.82</v>
      </c>
      <c r="G15" s="21">
        <v>163.5</v>
      </c>
      <c r="H15" s="21">
        <v>3.15</v>
      </c>
      <c r="I15" s="21">
        <v>6.8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11.07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31</v>
      </c>
      <c r="F17" s="21">
        <v>1.63</v>
      </c>
      <c r="G17" s="21">
        <v>72.849999999999994</v>
      </c>
      <c r="H17" s="21">
        <v>2.36</v>
      </c>
      <c r="I17" s="21">
        <v>0.25</v>
      </c>
      <c r="J17" s="21">
        <v>15.25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806</v>
      </c>
      <c r="F19" s="21">
        <f t="shared" si="1"/>
        <v>93.799999999999983</v>
      </c>
      <c r="G19" s="21">
        <f t="shared" si="1"/>
        <v>777.18999999999994</v>
      </c>
      <c r="H19" s="21">
        <f t="shared" si="1"/>
        <v>22.819999999999997</v>
      </c>
      <c r="I19" s="21">
        <f t="shared" si="1"/>
        <v>28.98</v>
      </c>
      <c r="J19" s="21">
        <f t="shared" si="1"/>
        <v>107.36999999999999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2023-11-03T12:08:15Z</dcterms:modified>
</cp:coreProperties>
</file>