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<sst xmlns="http://schemas.openxmlformats.org/spreadsheetml/2006/main" count="51" uniqueCount="49">
  <si>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</si>
  <si>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</si>
  <si>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</si>
  <si>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</si>
  <si>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</si>
  <si>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</si>
  <si>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</si>
  <si>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</si>
  <si>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</si>
  <si>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</si>
  <si>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</si>
  <si>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</si>
  <si>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</si>
  <si>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</si>
  <si>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</si>
  <si>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</si>
  <si>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</si>
  <si>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</si>
  <si>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</si>
  <si>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</si>
  <si>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</si>
  <si>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</si>
  <si>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</si>
  <si>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</si>
  <si>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</si>
  <si>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</si>
  <si>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</si>
  <si>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</si>
  <si>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</si>
  <si>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</si>
  <si>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</si>
  <si>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</si>
  <si>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</si>
  <si>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</si>
  <si>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</si>
  <si>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</si>
  <si>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</si>
  <si>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</si>
  <si>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17.10.2023 г.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</si>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</sst>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271</v>
      </c>
      <c r="F4" s="2">
        <v>53.96</v>
      </c>
      <c r="G4" s="2">
        <v>381.63</v>
      </c>
      <c r="H4" s="2">
        <v>13.73</v>
      </c>
      <c r="I4" s="2">
        <v>18.59</v>
      </c>
      <c r="J4" s="2">
        <v>34.99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10.15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1.69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>SUM(E4:E6)</f>
        <v>509</v>
      </c>
      <c r="F7" s="2">
        <f>SUM(F4:F6)</f>
        <v>65.8</v>
      </c>
      <c r="G7" s="2">
        <f>SUM(G4:G6)</f>
        <v>560.25</v>
      </c>
      <c r="H7" s="2">
        <f>SUM(H4:H6)</f>
        <v>18.02</v>
      </c>
      <c r="I7" s="2">
        <f>SUM(I4:I6)</f>
        <v>20.490000000000002</v>
      </c>
      <c r="J7" s="2">
        <f>SUM(J4:J6)</f>
        <v>71.03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70</v>
      </c>
      <c r="F12" s="25">
        <v>8.1199999999999992</v>
      </c>
      <c r="G12" s="25">
        <v>92.04</v>
      </c>
      <c r="H12" s="25">
        <v>0.7</v>
      </c>
      <c r="I12" s="25">
        <v>7.14</v>
      </c>
      <c r="J12" s="25">
        <v>2.4500000000000002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7.89</v>
      </c>
      <c r="G13" s="25">
        <v>95</v>
      </c>
      <c r="H13" s="25">
        <v>1.83</v>
      </c>
      <c r="I13" s="25">
        <v>5</v>
      </c>
      <c r="J13" s="25">
        <v>10.65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100</v>
      </c>
      <c r="F14" s="25">
        <v>52.47</v>
      </c>
      <c r="G14" s="25">
        <v>200.57</v>
      </c>
      <c r="H14" s="25">
        <v>15.87</v>
      </c>
      <c r="I14" s="25">
        <v>6.91</v>
      </c>
      <c r="J14" s="25">
        <v>13.1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180</v>
      </c>
      <c r="F15" s="25">
        <v>17.420000000000002</v>
      </c>
      <c r="G15" s="25">
        <v>196.2</v>
      </c>
      <c r="H15" s="25">
        <v>3.77</v>
      </c>
      <c r="I15" s="25">
        <v>8.09</v>
      </c>
      <c r="J15" s="25">
        <v>26.25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4.72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38</v>
      </c>
      <c r="F17" s="25">
        <v>1.9</v>
      </c>
      <c r="G17" s="25">
        <v>89.3</v>
      </c>
      <c r="H17" s="25">
        <v>2.89</v>
      </c>
      <c r="I17" s="25">
        <v>0.3</v>
      </c>
      <c r="J17" s="25">
        <v>18.7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1.28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868</v>
      </c>
      <c r="F19" s="25">
        <f t="shared" si="0"/>
        <v>93.8</v>
      </c>
      <c r="G19" s="25">
        <f t="shared" si="0"/>
        <v>849.40999999999985</v>
      </c>
      <c r="H19" s="25">
        <f t="shared" si="0"/>
        <v>28.439999999999998</v>
      </c>
      <c r="I19" s="25">
        <f t="shared" si="0"/>
        <v>27.8</v>
      </c>
      <c r="J19" s="25">
        <f t="shared" si="0"/>
        <v>110.35000000000001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2023-10-13T15:48:48Z</dcterms:modified>
</cp:coreProperties>
</file>