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<sst xmlns="http://schemas.openxmlformats.org/spreadsheetml/2006/main" count="49" uniqueCount="47">
  <si>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</si>
  <si>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</si>
  <si>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</si>
  <si>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</si>
  <si>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</si>
  <si>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</si>
  <si>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</si>
  <si>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</si>
  <si>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</si>
  <si>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</si>
  <si>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</si>
  <si>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</si>
  <si>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</si>
  <si>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</si>
  <si>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</si>
  <si>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</si>
  <si>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</si>
  <si>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</si>
  <si>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</si>
  <si>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</si>
  <si>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</si>
  <si>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</si>
  <si>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</si>
  <si>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</si>
  <si>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</si>
  <si>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</si>
  <si>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</si>
  <si>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</si>
  <si>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</si>
  <si>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</si>
  <si>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</si>
  <si>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</si>
  <si>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</si>
  <si>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</si>
  <si>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106****</t>
  </si>
  <si>
    <t>Плов из филе птицы.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</si>
  <si>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</si>
  <si>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</si>
  <si>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</si>
  <si>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</si>
  <si>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</si>
  <si>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</si>
  <si>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</si>
  <si>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</si>
  <si>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</si>
  <si>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</si>
  <si>
    <t>21.09.2023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</si>
</sst>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261</v>
      </c>
      <c r="F4" s="2">
        <v>60.38</v>
      </c>
      <c r="G4" s="2">
        <v>364.84</v>
      </c>
      <c r="H4" s="2">
        <v>14.54</v>
      </c>
      <c r="I4" s="2">
        <v>15.68</v>
      </c>
      <c r="J4" s="2">
        <v>32.36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2.2400000000000002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511</v>
      </c>
      <c r="F7" s="2">
        <f t="shared" si="0"/>
        <v>65.800000000000011</v>
      </c>
      <c r="G7" s="2">
        <f t="shared" si="0"/>
        <v>542.33999999999992</v>
      </c>
      <c r="H7" s="2">
        <f t="shared" si="0"/>
        <v>18.439999999999998</v>
      </c>
      <c r="I7" s="2">
        <f t="shared" si="0"/>
        <v>16.079999999999998</v>
      </c>
      <c r="J7" s="2">
        <f t="shared" si="0"/>
        <v>69.960000000000008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77</v>
      </c>
      <c r="F12" s="25">
        <v>11.04</v>
      </c>
      <c r="G12" s="25">
        <v>78.540000000000006</v>
      </c>
      <c r="H12" s="25">
        <v>0.54</v>
      </c>
      <c r="I12" s="25">
        <v>7.78</v>
      </c>
      <c r="J12" s="25">
        <v>1.54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9.49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220</v>
      </c>
      <c r="F14" s="25">
        <v>60.52</v>
      </c>
      <c r="G14" s="25">
        <v>385.24</v>
      </c>
      <c r="H14" s="25">
        <v>15.25</v>
      </c>
      <c r="I14" s="25">
        <v>17.11</v>
      </c>
      <c r="J14" s="25">
        <v>33.049999999999997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8.93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1.91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809</v>
      </c>
      <c r="F19" s="25">
        <f t="shared" ref="F19:J19" si="1">SUM(F12:F18)</f>
        <v>93.800000000000011</v>
      </c>
      <c r="G19" s="25">
        <f t="shared" si="1"/>
        <v>790.06999999999994</v>
      </c>
      <c r="H19" s="25">
        <f t="shared" si="1"/>
        <v>22.509999999999998</v>
      </c>
      <c r="I19" s="25">
        <f t="shared" si="1"/>
        <v>30.36</v>
      </c>
      <c r="J19" s="25">
        <f t="shared" si="1"/>
        <v>96.199999999999989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2023-09-16T09:03:48Z</dcterms:modified>
</cp:coreProperties>
</file>