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<sst xmlns="http://schemas.openxmlformats.org/spreadsheetml/2006/main" count="49" uniqueCount="47">
  <si>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</si>
  <si>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</si>
  <si>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</si>
  <si>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</si>
  <si>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</si>
  <si>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</si>
  <si>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</si>
  <si>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</si>
  <si>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</si>
  <si>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</si>
  <si>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</si>
  <si>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</si>
  <si>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</si>
  <si>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</si>
  <si>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</si>
  <si>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</si>
  <si>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</si>
  <si>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</si>
  <si>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</si>
  <si>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</si>
  <si>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</si>
  <si>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</si>
  <si>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</si>
  <si>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</si>
  <si>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</si>
  <si>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</si>
  <si>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</si>
  <si>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</si>
  <si>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</si>
  <si>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</si>
  <si>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</si>
  <si>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</si>
  <si>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02.05.2023 г.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</si>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</sst>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270</v>
      </c>
      <c r="F4" s="2">
        <v>53.86</v>
      </c>
      <c r="G4" s="2">
        <v>379.46</v>
      </c>
      <c r="H4" s="2">
        <v>13.62</v>
      </c>
      <c r="I4" s="2">
        <v>18.510000000000002</v>
      </c>
      <c r="J4" s="2">
        <v>34.83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10.029999999999999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1.91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539.28</v>
      </c>
      <c r="H7" s="2">
        <f>SUM(H4:H6)</f>
        <v>17.3</v>
      </c>
      <c r="I7" s="2">
        <f>SUM(I4:I6)</f>
        <v>20.350000000000001</v>
      </c>
      <c r="J7" s="2">
        <f>SUM(J4:J6)</f>
        <v>66.930000000000007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37</v>
      </c>
      <c r="D12" s="25" t="s">
        <v>38</v>
      </c>
      <c r="E12" s="25">
        <v>63</v>
      </c>
      <c r="F12" s="25">
        <v>10.31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39</v>
      </c>
      <c r="D13" s="25" t="s">
        <v>40</v>
      </c>
      <c r="E13" s="25">
        <v>250</v>
      </c>
      <c r="F13" s="25">
        <v>14.65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41</v>
      </c>
      <c r="D14" s="25" t="s">
        <v>42</v>
      </c>
      <c r="E14" s="25">
        <v>100</v>
      </c>
      <c r="F14" s="25">
        <v>44.32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150</v>
      </c>
      <c r="F15" s="25">
        <v>16.170000000000002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7.08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0">SUM(E12:E18)</f>
        <v>783</v>
      </c>
      <c r="F19" s="25">
        <f t="shared" si="0"/>
        <v>93.8</v>
      </c>
      <c r="G19" s="25">
        <f t="shared" si="0"/>
        <v>689.34</v>
      </c>
      <c r="H19" s="25">
        <f t="shared" si="0"/>
        <v>25.399999999999995</v>
      </c>
      <c r="I19" s="25">
        <f t="shared" si="0"/>
        <v>25.130000000000003</v>
      </c>
      <c r="J19" s="25">
        <f t="shared" si="0"/>
        <v>91.4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2023-05-01T16:33:38Z</dcterms:modified>
</cp:coreProperties>
</file>