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<sst xmlns="http://schemas.openxmlformats.org/spreadsheetml/2006/main" count="51" uniqueCount="49">
  <si>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</si>
  <si>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</si>
  <si>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</si>
  <si>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</si>
  <si>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</si>
  <si>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</si>
  <si>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</si>
  <si>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</si>
  <si>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</si>
  <si>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</si>
  <si>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</si>
  <si>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</si>
  <si>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</si>
  <si>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</si>
  <si>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</si>
  <si>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</si>
  <si>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</si>
  <si>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</si>
  <si>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</si>
  <si>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</si>
  <si>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</si>
  <si>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</si>
  <si>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</si>
  <si>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</si>
  <si>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</si>
  <si>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</si>
  <si>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</si>
  <si>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</si>
  <si>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</si>
  <si>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</si>
  <si>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</si>
  <si>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</si>
  <si>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</si>
  <si>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</si>
  <si>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</t>
  </si>
  <si>
    <t>Шницель детский. Помидоры свежие (порциями). Макаронные изделия отварные</t>
  </si>
  <si>
    <t>ттк №79</t>
  </si>
  <si>
    <t>Чай с лимоном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</si>
  <si>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</si>
  <si>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</si>
  <si>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</si>
  <si>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</si>
  <si>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</si>
  <si>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</si>
  <si>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</si>
  <si>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</si>
  <si>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</si>
  <si>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</si>
  <si>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24.04.2023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</si>
</sst>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261</v>
      </c>
      <c r="F4" s="2">
        <v>59.46</v>
      </c>
      <c r="G4" s="2">
        <v>397.53</v>
      </c>
      <c r="H4" s="2">
        <v>12.76</v>
      </c>
      <c r="I4" s="2">
        <v>16.27</v>
      </c>
      <c r="J4" s="2">
        <v>47.17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3.8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40</v>
      </c>
      <c r="F6" s="2">
        <v>2.54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 t="shared" ref="E7:J7" si="0">SUM(E4:E6)</f>
        <v>501</v>
      </c>
      <c r="F7" s="2">
        <f t="shared" si="0"/>
        <v>65.8</v>
      </c>
      <c r="G7" s="2">
        <f t="shared" si="0"/>
        <v>553.15</v>
      </c>
      <c r="H7" s="2">
        <f t="shared" si="0"/>
        <v>15.870000000000001</v>
      </c>
      <c r="I7" s="2">
        <f t="shared" si="0"/>
        <v>16.600000000000001</v>
      </c>
      <c r="J7" s="2">
        <f t="shared" si="0"/>
        <v>82.16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61</v>
      </c>
      <c r="F12" s="25">
        <v>21.19</v>
      </c>
      <c r="G12" s="25">
        <v>14.64</v>
      </c>
      <c r="H12" s="25">
        <v>0.67</v>
      </c>
      <c r="I12" s="25">
        <v>0.12</v>
      </c>
      <c r="J12" s="25">
        <v>2.3199999999999998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8.94</v>
      </c>
      <c r="G13" s="25">
        <v>158.72</v>
      </c>
      <c r="H13" s="25">
        <v>1.87</v>
      </c>
      <c r="I13" s="25">
        <v>4.08</v>
      </c>
      <c r="J13" s="25">
        <v>13.5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110</v>
      </c>
      <c r="F14" s="25">
        <v>42.58</v>
      </c>
      <c r="G14" s="25">
        <v>177.66</v>
      </c>
      <c r="H14" s="25">
        <v>9.93</v>
      </c>
      <c r="I14" s="25">
        <v>10.02</v>
      </c>
      <c r="J14" s="25">
        <v>8.84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170</v>
      </c>
      <c r="F15" s="25">
        <v>11.75</v>
      </c>
      <c r="G15" s="25">
        <v>193.8</v>
      </c>
      <c r="H15" s="25">
        <v>5.0999999999999996</v>
      </c>
      <c r="I15" s="25">
        <v>7.65</v>
      </c>
      <c r="J15" s="25">
        <v>25.33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4.88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35</v>
      </c>
      <c r="F18" s="25">
        <v>2.23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811</v>
      </c>
      <c r="F19" s="25">
        <f t="shared" si="1"/>
        <v>93.800000000000011</v>
      </c>
      <c r="G19" s="25">
        <f t="shared" si="1"/>
        <v>783.21999999999991</v>
      </c>
      <c r="H19" s="25">
        <f t="shared" si="1"/>
        <v>22.54</v>
      </c>
      <c r="I19" s="25">
        <f t="shared" si="1"/>
        <v>22.57</v>
      </c>
      <c r="J19" s="25">
        <f t="shared" si="1"/>
        <v>102.31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2023-04-23T05:45:15Z</dcterms:modified>
</cp:coreProperties>
</file>