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<sst xmlns="http://schemas.openxmlformats.org/spreadsheetml/2006/main" count="51" uniqueCount="48">
  <si>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</si>
  <si>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</si>
  <si>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</si>
  <si>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</si>
  <si>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</si>
  <si>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</si>
  <si>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</si>
  <si>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</si>
  <si>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</si>
  <si>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</si>
  <si>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</si>
  <si>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</si>
  <si>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</si>
  <si>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</si>
  <si>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</si>
  <si>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</si>
  <si>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</si>
  <si>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</si>
  <si>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</si>
  <si>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</si>
  <si>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</si>
  <si>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</si>
  <si>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</si>
  <si>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</si>
  <si>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</si>
  <si>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</si>
  <si>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</si>
  <si>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</si>
  <si>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</si>
  <si>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</si>
  <si>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</si>
  <si>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</si>
  <si>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</si>
  <si>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</si>
  <si>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</si>
  <si>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</si>
  <si>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№83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</si>
  <si>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</si>
  <si>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</si>
  <si>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</si>
  <si>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</si>
  <si>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</si>
  <si>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</si>
  <si>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</si>
  <si>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Куриное филе тушеное в соусе</t>
  </si>
  <si>
    <t>415****</t>
  </si>
  <si>
    <t>Рис припущенный</t>
  </si>
  <si>
    <t>16.02.2023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</si>
</sst>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270</v>
      </c>
      <c r="F4" s="2">
        <v>61.73</v>
      </c>
      <c r="G4" s="2">
        <v>387.36</v>
      </c>
      <c r="H4" s="2">
        <v>16.239999999999998</v>
      </c>
      <c r="I4" s="2">
        <v>15.97</v>
      </c>
      <c r="J4" s="2">
        <v>45.03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2.0299999999999998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32</v>
      </c>
      <c r="F6" s="2">
        <v>2.04</v>
      </c>
      <c r="G6" s="2">
        <v>75.2</v>
      </c>
      <c r="H6" s="2">
        <v>2.4300000000000002</v>
      </c>
      <c r="I6" s="2">
        <v>0.25</v>
      </c>
      <c r="J6" s="2">
        <v>17.100000000000001</v>
      </c>
    </row>
    <row r="7" spans="1:10">
      <c r="A7" s="6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65.8</v>
      </c>
      <c r="G7" s="2">
        <f t="shared" si="0"/>
        <v>522.56000000000006</v>
      </c>
      <c r="H7" s="2">
        <f t="shared" si="0"/>
        <v>18.77</v>
      </c>
      <c r="I7" s="2">
        <f t="shared" si="0"/>
        <v>16.22</v>
      </c>
      <c r="J7" s="2">
        <f t="shared" si="0"/>
        <v>75.13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15.64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7.19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105</v>
      </c>
      <c r="F14" s="25">
        <v>44.88</v>
      </c>
      <c r="G14" s="25">
        <v>168</v>
      </c>
      <c r="H14" s="25">
        <v>11.9</v>
      </c>
      <c r="I14" s="25">
        <v>9.08</v>
      </c>
      <c r="J14" s="25">
        <v>10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175</v>
      </c>
      <c r="F15" s="25">
        <v>16.100000000000001</v>
      </c>
      <c r="G15" s="25">
        <v>231.18</v>
      </c>
      <c r="H15" s="25">
        <v>4.13</v>
      </c>
      <c r="I15" s="25">
        <v>7.06</v>
      </c>
      <c r="J15" s="25">
        <v>37.799999999999997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23</v>
      </c>
      <c r="F18" s="25">
        <v>1.46</v>
      </c>
      <c r="G18" s="25">
        <v>41.63</v>
      </c>
      <c r="H18" s="25">
        <v>1.52</v>
      </c>
      <c r="I18" s="25">
        <v>0.28000000000000003</v>
      </c>
      <c r="J18" s="25">
        <v>7.82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838</v>
      </c>
      <c r="F19" s="25">
        <f t="shared" si="1"/>
        <v>93.8</v>
      </c>
      <c r="G19" s="25">
        <f t="shared" si="1"/>
        <v>754.86000000000013</v>
      </c>
      <c r="H19" s="25">
        <f t="shared" si="1"/>
        <v>22.319999999999997</v>
      </c>
      <c r="I19" s="25">
        <f t="shared" si="1"/>
        <v>26.78</v>
      </c>
      <c r="J19" s="25">
        <f t="shared" si="1"/>
        <v>107.19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2023-02-10T10:45:26Z</dcterms:modified>
</cp:coreProperties>
</file>